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021-2022（2）教学日历\操作\"/>
    </mc:Choice>
  </mc:AlternateContent>
  <xr:revisionPtr revIDLastSave="0" documentId="13_ncr:1_{5D148252-CBBA-4750-BFFC-3EB938C66F43}" xr6:coauthVersionLast="36" xr6:coauthVersionMax="47" xr10:uidLastSave="{00000000-0000-0000-0000-000000000000}"/>
  <bookViews>
    <workbookView xWindow="44880" yWindow="-120" windowWidth="38640" windowHeight="21240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<sst xmlns="http://schemas.openxmlformats.org/spreadsheetml/2006/main" count="180" uniqueCount="95">
  <si>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</si>
  <si>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</si>
  <si>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</si>
  <si>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</si>
  <si>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</si>
  <si>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</si>
  <si>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</si>
  <si>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</si>
  <si>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</si>
  <si>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</si>
  <si>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</si>
  <si>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</si>
  <si>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</si>
  <si>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</si>
  <si>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</si>
  <si>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</si>
  <si>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</si>
  <si>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</si>
  <si>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</si>
  <si>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</si>
  <si>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</si>
  <si>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</si>
  <si>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</si>
  <si>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</si>
  <si>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</si>
  <si>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</si>
  <si>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</si>
  <si>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</si>
  <si>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</si>
  <si>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</si>
  <si>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</si>
  <si>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</si>
  <si>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</si>
  <si>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</si>
  <si>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</si>
  <si>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YXBG0044</t>
    <phoneticPr fontId="2" type="noConversion"/>
  </si>
  <si>
    <t>胡士军/韩延超/陈维倩/张燕霞/雷伟/于淼/滕小梅/肖淼/邵联波</t>
    <phoneticPr fontId="2" type="noConversion"/>
  </si>
  <si>
    <t>20巴斯德英才班,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生技高尚荫班,医20生技特色班,医20生信</t>
    <phoneticPr fontId="2" type="noConversion"/>
  </si>
  <si>
    <t>36</t>
    <phoneticPr fontId="2" type="noConversion"/>
  </si>
  <si>
    <t>《干细胞生物学》课程教学日历</t>
    <phoneticPr fontId="10" type="noConversion"/>
  </si>
  <si>
    <t>干细胞与再生医学</t>
    <phoneticPr fontId="2" type="noConversion"/>
  </si>
  <si>
    <t>二</t>
    <phoneticPr fontId="2" type="noConversion"/>
  </si>
  <si>
    <t>9-11</t>
    <phoneticPr fontId="2" type="noConversion"/>
  </si>
  <si>
    <t>9-11</t>
  </si>
  <si>
    <t>理论课</t>
  </si>
  <si>
    <t>干细胞绪论与研究方法</t>
    <phoneticPr fontId="19" type="noConversion"/>
  </si>
  <si>
    <t>间充质干细胞</t>
    <phoneticPr fontId="19" type="noConversion"/>
  </si>
  <si>
    <t>造血干细胞</t>
    <phoneticPr fontId="19" type="noConversion"/>
  </si>
  <si>
    <t>肿瘤干细胞</t>
    <phoneticPr fontId="19" type="noConversion"/>
  </si>
  <si>
    <t>内皮祖细胞</t>
    <phoneticPr fontId="19" type="noConversion"/>
  </si>
  <si>
    <t>神经干细胞</t>
    <phoneticPr fontId="2" type="noConversion"/>
  </si>
  <si>
    <t>干细胞与再生</t>
    <phoneticPr fontId="19" type="noConversion"/>
  </si>
  <si>
    <t>干细胞与心血管疾病</t>
    <phoneticPr fontId="19" type="noConversion"/>
  </si>
  <si>
    <t>生物材料与干细胞组织工程</t>
    <phoneticPr fontId="19" type="noConversion"/>
  </si>
  <si>
    <t>胡士军</t>
    <phoneticPr fontId="19" type="noConversion"/>
  </si>
  <si>
    <t>教授</t>
    <phoneticPr fontId="19" type="noConversion"/>
  </si>
  <si>
    <t>雷伟</t>
    <phoneticPr fontId="19" type="noConversion"/>
  </si>
  <si>
    <t>副教授</t>
    <phoneticPr fontId="19" type="noConversion"/>
  </si>
  <si>
    <t>陈维倩</t>
    <phoneticPr fontId="19" type="noConversion"/>
  </si>
  <si>
    <t>滕小梅</t>
    <phoneticPr fontId="2" type="noConversion"/>
  </si>
  <si>
    <t>张燕霞</t>
    <phoneticPr fontId="19" type="noConversion"/>
  </si>
  <si>
    <t>韩延超</t>
    <phoneticPr fontId="19" type="noConversion"/>
  </si>
  <si>
    <t>于淼</t>
    <phoneticPr fontId="19" type="noConversion"/>
  </si>
  <si>
    <t>肖淼</t>
    <phoneticPr fontId="19" type="noConversion"/>
  </si>
  <si>
    <t>讲师</t>
    <phoneticPr fontId="19" type="noConversion"/>
  </si>
  <si>
    <t>邵联波</t>
    <phoneticPr fontId="19" type="noConversion"/>
  </si>
  <si>
    <t>助理研究员</t>
    <phoneticPr fontId="19" type="noConversion"/>
  </si>
  <si>
    <t>301幢1105</t>
  </si>
  <si>
    <t>外泌体：小身材、大作用</t>
    <phoneticPr fontId="19" type="noConversion"/>
  </si>
  <si>
    <t>考试</t>
    <phoneticPr fontId="19" type="noConversion"/>
  </si>
  <si>
    <t>多潜能干细胞</t>
    <phoneticPr fontId="2" type="noConversion"/>
  </si>
  <si>
    <t>心血管病研究所</t>
    <phoneticPr fontId="2" type="noConversion"/>
  </si>
  <si>
    <t>14N101</t>
    <phoneticPr fontId="2" type="noConversion"/>
  </si>
  <si>
    <t>胡士军</t>
    <phoneticPr fontId="2" type="noConversion"/>
  </si>
  <si>
    <t>教授</t>
    <phoneticPr fontId="2" type="noConversion"/>
  </si>
  <si>
    <t>干细胞生物学</t>
    <phoneticPr fontId="2" type="noConversion"/>
  </si>
  <si>
    <t>19N149</t>
    <phoneticPr fontId="2" type="noConversion"/>
  </si>
  <si>
    <t>韩延超</t>
    <phoneticPr fontId="2" type="noConversion"/>
  </si>
  <si>
    <t>13N041</t>
    <phoneticPr fontId="2" type="noConversion"/>
  </si>
  <si>
    <t>陈维倩</t>
    <phoneticPr fontId="2" type="noConversion"/>
  </si>
  <si>
    <t>副教授</t>
    <phoneticPr fontId="2" type="noConversion"/>
  </si>
  <si>
    <t>15N045</t>
    <phoneticPr fontId="2" type="noConversion"/>
  </si>
  <si>
    <t>张燕霞</t>
    <phoneticPr fontId="2" type="noConversion"/>
  </si>
  <si>
    <t>15N011</t>
    <phoneticPr fontId="2" type="noConversion"/>
  </si>
  <si>
    <t>雷伟</t>
    <phoneticPr fontId="2" type="noConversion"/>
  </si>
  <si>
    <t>19N112</t>
    <phoneticPr fontId="2" type="noConversion"/>
  </si>
  <si>
    <t>于淼</t>
    <phoneticPr fontId="2" type="noConversion"/>
  </si>
  <si>
    <t>副研究员</t>
    <phoneticPr fontId="2" type="noConversion"/>
  </si>
  <si>
    <t>附一院工号10844</t>
    <phoneticPr fontId="2" type="noConversion"/>
  </si>
  <si>
    <t>20D013</t>
    <phoneticPr fontId="2" type="noConversion"/>
  </si>
  <si>
    <t>肖淼</t>
    <phoneticPr fontId="2" type="noConversion"/>
  </si>
  <si>
    <t>讲师</t>
    <phoneticPr fontId="2" type="noConversion"/>
  </si>
  <si>
    <t>邵联波</t>
    <phoneticPr fontId="2" type="noConversion"/>
  </si>
  <si>
    <t>助理研究员</t>
    <phoneticPr fontId="2" type="noConversion"/>
  </si>
  <si>
    <t>附一院工号12604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</si>
</sst>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34" xfId="1" applyFont="1" applyFill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Border="1" applyAlignment="1">
      <alignment horizontal="left" vertical="center" wrapText="1"/>
    </xf>
    <xf numFmtId="49" fontId="20" fillId="0" borderId="8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 applyProtection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/>
    </xf>
    <xf numFmtId="0" fontId="5" fillId="0" borderId="1" xfId="1" quotePrefix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17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1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4" sqref="F14"/>
    </sheetView>
  </sheetViews>
  <sheetFormatPr defaultColWidth="6.88671875" defaultRowHeight="30" customHeight="1" x14ac:dyDescent="0.25"/>
  <cols>
    <col min="1" max="1" width="2.88671875" style="55" customWidth="1"/>
    <col min="2" max="2" width="7.88671875" style="5" customWidth="1"/>
    <col min="3" max="4" width="4.5546875" style="4" customWidth="1"/>
    <col min="5" max="5" width="4.5546875" style="3" customWidth="1"/>
    <col min="6" max="6" width="30.21875" style="2" customWidth="1"/>
    <col min="7" max="7" width="9.77734375" style="55" customWidth="1"/>
    <col min="8" max="8" width="8.44140625" style="55" customWidth="1"/>
    <col min="9" max="9" width="7.44140625" style="55" customWidth="1"/>
    <col min="10" max="10" width="6.109375" style="55" customWidth="1"/>
    <col min="11" max="16384" width="6.88671875" style="2"/>
  </cols>
  <sheetData>
    <row r="1" spans="1:10" s="18" customFormat="1" ht="39.75" customHeight="1" thickBot="1" x14ac:dyDescent="0.3">
      <c r="A1" s="77" t="s">
        <v>39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11" customFormat="1" ht="30" customHeight="1" x14ac:dyDescent="0.25">
      <c r="A2" s="79" t="s">
        <v>24</v>
      </c>
      <c r="B2" s="80"/>
      <c r="C2" s="81" t="s">
        <v>35</v>
      </c>
      <c r="D2" s="82"/>
      <c r="E2" s="82"/>
      <c r="F2" s="83"/>
      <c r="G2" s="44" t="s">
        <v>23</v>
      </c>
      <c r="H2" s="84" t="s">
        <v>34</v>
      </c>
      <c r="I2" s="84"/>
      <c r="J2" s="85"/>
    </row>
    <row r="3" spans="1:10" s="11" customFormat="1" ht="30" customHeight="1" x14ac:dyDescent="0.25">
      <c r="A3" s="86" t="s">
        <v>22</v>
      </c>
      <c r="B3" s="87" t="s">
        <v>36</v>
      </c>
      <c r="C3" s="88"/>
      <c r="D3" s="89"/>
      <c r="E3" s="93" t="s">
        <v>21</v>
      </c>
      <c r="F3" s="94" t="s">
        <v>37</v>
      </c>
      <c r="G3" s="95"/>
      <c r="H3" s="45" t="s">
        <v>20</v>
      </c>
      <c r="I3" s="46" t="s">
        <v>38</v>
      </c>
      <c r="J3" s="47" t="s">
        <v>18</v>
      </c>
    </row>
    <row r="4" spans="1:10" s="11" customFormat="1" ht="30" customHeight="1" x14ac:dyDescent="0.25">
      <c r="A4" s="86"/>
      <c r="B4" s="90"/>
      <c r="C4" s="91"/>
      <c r="D4" s="92"/>
      <c r="E4" s="93"/>
      <c r="F4" s="96"/>
      <c r="G4" s="97"/>
      <c r="H4" s="48" t="s">
        <v>19</v>
      </c>
      <c r="I4" s="49"/>
      <c r="J4" s="50" t="s">
        <v>18</v>
      </c>
    </row>
    <row r="5" spans="1:10" s="11" customFormat="1" ht="30" customHeight="1" thickBot="1" x14ac:dyDescent="0.3">
      <c r="A5" s="51" t="s">
        <v>17</v>
      </c>
      <c r="B5" s="71" t="s">
        <v>40</v>
      </c>
      <c r="C5" s="72"/>
      <c r="D5" s="72"/>
      <c r="E5" s="72"/>
      <c r="F5" s="72"/>
      <c r="G5" s="73"/>
      <c r="H5" s="52" t="s">
        <v>16</v>
      </c>
      <c r="I5" s="53"/>
      <c r="J5" s="54" t="s">
        <v>15</v>
      </c>
    </row>
    <row r="6" spans="1:10" s="11" customFormat="1" ht="30" customHeight="1" x14ac:dyDescent="0.25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5">
      <c r="A7" s="59">
        <v>1</v>
      </c>
      <c r="B7" s="64">
        <v>44249</v>
      </c>
      <c r="C7" s="60" t="s">
        <v>41</v>
      </c>
      <c r="D7" s="62" t="s">
        <v>42</v>
      </c>
      <c r="E7" s="63" t="s">
        <v>44</v>
      </c>
      <c r="F7" s="65" t="s">
        <v>45</v>
      </c>
      <c r="G7" s="68" t="s">
        <v>67</v>
      </c>
      <c r="H7" s="65" t="s">
        <v>54</v>
      </c>
      <c r="I7" s="65" t="s">
        <v>55</v>
      </c>
      <c r="J7" s="61"/>
    </row>
    <row r="8" spans="1:10" s="11" customFormat="1" ht="36" customHeight="1" x14ac:dyDescent="0.25">
      <c r="A8" s="59">
        <v>2</v>
      </c>
      <c r="B8" s="64">
        <v>44256</v>
      </c>
      <c r="C8" s="60" t="s">
        <v>41</v>
      </c>
      <c r="D8" s="62" t="s">
        <v>42</v>
      </c>
      <c r="E8" s="63" t="s">
        <v>44</v>
      </c>
      <c r="F8" s="65" t="s">
        <v>70</v>
      </c>
      <c r="G8" s="68" t="s">
        <v>67</v>
      </c>
      <c r="H8" s="65" t="s">
        <v>56</v>
      </c>
      <c r="I8" s="65" t="s">
        <v>57</v>
      </c>
      <c r="J8" s="61"/>
    </row>
    <row r="9" spans="1:10" s="11" customFormat="1" ht="36" customHeight="1" x14ac:dyDescent="0.25">
      <c r="A9" s="59">
        <v>3</v>
      </c>
      <c r="B9" s="64">
        <v>44263</v>
      </c>
      <c r="C9" s="60" t="s">
        <v>41</v>
      </c>
      <c r="D9" s="62" t="s">
        <v>43</v>
      </c>
      <c r="E9" s="63" t="s">
        <v>44</v>
      </c>
      <c r="F9" s="65" t="s">
        <v>46</v>
      </c>
      <c r="G9" s="68" t="s">
        <v>67</v>
      </c>
      <c r="H9" s="65" t="s">
        <v>58</v>
      </c>
      <c r="I9" s="65" t="s">
        <v>57</v>
      </c>
      <c r="J9" s="61"/>
    </row>
    <row r="10" spans="1:10" s="11" customFormat="1" ht="36" customHeight="1" x14ac:dyDescent="0.25">
      <c r="A10" s="59">
        <v>4</v>
      </c>
      <c r="B10" s="64">
        <v>44270</v>
      </c>
      <c r="C10" s="60" t="s">
        <v>41</v>
      </c>
      <c r="D10" s="62" t="s">
        <v>43</v>
      </c>
      <c r="E10" s="63" t="s">
        <v>44</v>
      </c>
      <c r="F10" s="65" t="s">
        <v>47</v>
      </c>
      <c r="G10" s="68" t="s">
        <v>67</v>
      </c>
      <c r="H10" s="65" t="s">
        <v>58</v>
      </c>
      <c r="I10" s="65" t="s">
        <v>57</v>
      </c>
      <c r="J10" s="61"/>
    </row>
    <row r="11" spans="1:10" s="11" customFormat="1" ht="36" customHeight="1" x14ac:dyDescent="0.25">
      <c r="A11" s="59">
        <v>5</v>
      </c>
      <c r="B11" s="64">
        <v>44277</v>
      </c>
      <c r="C11" s="60" t="s">
        <v>41</v>
      </c>
      <c r="D11" s="62" t="s">
        <v>43</v>
      </c>
      <c r="E11" s="63" t="s">
        <v>44</v>
      </c>
      <c r="F11" s="65" t="s">
        <v>48</v>
      </c>
      <c r="G11" s="68" t="s">
        <v>67</v>
      </c>
      <c r="H11" s="65" t="s">
        <v>58</v>
      </c>
      <c r="I11" s="65" t="s">
        <v>57</v>
      </c>
      <c r="J11" s="61"/>
    </row>
    <row r="12" spans="1:10" s="11" customFormat="1" ht="36" customHeight="1" x14ac:dyDescent="0.25">
      <c r="A12" s="59">
        <v>6</v>
      </c>
      <c r="B12" s="64">
        <v>44284</v>
      </c>
      <c r="C12" s="60" t="s">
        <v>41</v>
      </c>
      <c r="D12" s="62" t="s">
        <v>43</v>
      </c>
      <c r="E12" s="63" t="s">
        <v>44</v>
      </c>
      <c r="F12" s="65" t="s">
        <v>49</v>
      </c>
      <c r="G12" s="68" t="s">
        <v>67</v>
      </c>
      <c r="H12" s="65" t="s">
        <v>59</v>
      </c>
      <c r="I12" s="65" t="s">
        <v>57</v>
      </c>
      <c r="J12" s="61"/>
    </row>
    <row r="13" spans="1:10" ht="36" customHeight="1" x14ac:dyDescent="0.25">
      <c r="A13" s="59">
        <v>10</v>
      </c>
      <c r="B13" s="23">
        <v>44312</v>
      </c>
      <c r="C13" s="60" t="s">
        <v>41</v>
      </c>
      <c r="D13" s="62" t="s">
        <v>43</v>
      </c>
      <c r="E13" s="63" t="s">
        <v>44</v>
      </c>
      <c r="F13" s="65" t="s">
        <v>50</v>
      </c>
      <c r="G13" s="68" t="s">
        <v>67</v>
      </c>
      <c r="H13" s="65" t="s">
        <v>60</v>
      </c>
      <c r="I13" s="65" t="s">
        <v>57</v>
      </c>
      <c r="J13" s="20"/>
    </row>
    <row r="14" spans="1:10" ht="36" customHeight="1" x14ac:dyDescent="0.25">
      <c r="A14" s="59">
        <v>11</v>
      </c>
      <c r="B14" s="23">
        <v>44319</v>
      </c>
      <c r="C14" s="60" t="s">
        <v>41</v>
      </c>
      <c r="D14" s="62" t="s">
        <v>43</v>
      </c>
      <c r="E14" s="63" t="s">
        <v>44</v>
      </c>
      <c r="F14" s="66" t="s">
        <v>51</v>
      </c>
      <c r="G14" s="68" t="s">
        <v>67</v>
      </c>
      <c r="H14" s="65" t="s">
        <v>61</v>
      </c>
      <c r="I14" s="65" t="s">
        <v>55</v>
      </c>
      <c r="J14" s="20"/>
    </row>
    <row r="15" spans="1:10" ht="36" customHeight="1" x14ac:dyDescent="0.25">
      <c r="A15" s="59">
        <v>12</v>
      </c>
      <c r="B15" s="23">
        <v>44326</v>
      </c>
      <c r="C15" s="60" t="s">
        <v>41</v>
      </c>
      <c r="D15" s="62" t="s">
        <v>43</v>
      </c>
      <c r="E15" s="63" t="s">
        <v>44</v>
      </c>
      <c r="F15" s="67" t="s">
        <v>52</v>
      </c>
      <c r="G15" s="68" t="s">
        <v>67</v>
      </c>
      <c r="H15" s="65" t="s">
        <v>62</v>
      </c>
      <c r="I15" s="65" t="s">
        <v>57</v>
      </c>
      <c r="J15" s="20"/>
    </row>
    <row r="16" spans="1:10" ht="36" customHeight="1" x14ac:dyDescent="0.25">
      <c r="A16" s="59">
        <v>13</v>
      </c>
      <c r="B16" s="23">
        <v>44333</v>
      </c>
      <c r="C16" s="60" t="s">
        <v>41</v>
      </c>
      <c r="D16" s="62" t="s">
        <v>43</v>
      </c>
      <c r="E16" s="63" t="s">
        <v>44</v>
      </c>
      <c r="F16" s="65" t="s">
        <v>53</v>
      </c>
      <c r="G16" s="68" t="s">
        <v>67</v>
      </c>
      <c r="H16" s="65" t="s">
        <v>63</v>
      </c>
      <c r="I16" s="65" t="s">
        <v>64</v>
      </c>
      <c r="J16" s="20"/>
    </row>
    <row r="17" spans="1:10" ht="36" customHeight="1" x14ac:dyDescent="0.25">
      <c r="A17" s="59">
        <v>14</v>
      </c>
      <c r="B17" s="23">
        <v>44340</v>
      </c>
      <c r="C17" s="60" t="s">
        <v>41</v>
      </c>
      <c r="D17" s="62" t="s">
        <v>43</v>
      </c>
      <c r="E17" s="63" t="s">
        <v>44</v>
      </c>
      <c r="F17" s="65" t="s">
        <v>68</v>
      </c>
      <c r="G17" s="68" t="s">
        <v>67</v>
      </c>
      <c r="H17" s="65" t="s">
        <v>65</v>
      </c>
      <c r="I17" s="65" t="s">
        <v>66</v>
      </c>
      <c r="J17" s="20"/>
    </row>
    <row r="18" spans="1:10" ht="36" customHeight="1" x14ac:dyDescent="0.25">
      <c r="A18" s="59">
        <v>15</v>
      </c>
      <c r="B18" s="23">
        <v>44347</v>
      </c>
      <c r="C18" s="60" t="s">
        <v>41</v>
      </c>
      <c r="D18" s="62" t="s">
        <v>43</v>
      </c>
      <c r="E18" s="63" t="s">
        <v>44</v>
      </c>
      <c r="F18" s="65" t="s">
        <v>69</v>
      </c>
      <c r="G18" s="68" t="s">
        <v>67</v>
      </c>
      <c r="H18" s="65" t="s">
        <v>56</v>
      </c>
      <c r="I18" s="65" t="s">
        <v>57</v>
      </c>
      <c r="J18" s="20"/>
    </row>
    <row r="19" spans="1:10" ht="36" customHeight="1" x14ac:dyDescent="0.25">
      <c r="A19" s="59"/>
      <c r="B19" s="23"/>
      <c r="C19" s="24"/>
      <c r="D19" s="25"/>
      <c r="E19" s="26"/>
      <c r="F19" s="57"/>
      <c r="G19" s="19"/>
      <c r="H19" s="19"/>
      <c r="I19" s="19"/>
      <c r="J19" s="20"/>
    </row>
    <row r="20" spans="1:10" ht="36" customHeight="1" x14ac:dyDescent="0.25">
      <c r="A20" s="10"/>
      <c r="B20" s="23"/>
      <c r="C20" s="24"/>
      <c r="D20" s="25"/>
      <c r="E20" s="26"/>
      <c r="F20" s="57"/>
      <c r="G20" s="19"/>
      <c r="H20" s="19"/>
      <c r="I20" s="19"/>
      <c r="J20" s="20"/>
    </row>
    <row r="21" spans="1:10" ht="36" customHeight="1" x14ac:dyDescent="0.25">
      <c r="A21" s="10"/>
      <c r="B21" s="23"/>
      <c r="C21" s="24"/>
      <c r="D21" s="25"/>
      <c r="E21" s="26"/>
      <c r="F21" s="58"/>
      <c r="G21" s="19"/>
      <c r="H21" s="19"/>
      <c r="I21" s="19"/>
      <c r="J21" s="20"/>
    </row>
    <row r="22" spans="1:10" ht="36" customHeight="1" x14ac:dyDescent="0.25">
      <c r="A22" s="10"/>
      <c r="B22" s="23"/>
      <c r="C22" s="24"/>
      <c r="D22" s="25"/>
      <c r="E22" s="26"/>
      <c r="F22" s="58"/>
      <c r="G22" s="19"/>
      <c r="H22" s="19"/>
      <c r="I22" s="19"/>
      <c r="J22" s="20"/>
    </row>
    <row r="23" spans="1:10" ht="36" customHeight="1" x14ac:dyDescent="0.25">
      <c r="A23" s="10"/>
      <c r="B23" s="23"/>
      <c r="C23" s="24"/>
      <c r="D23" s="25"/>
      <c r="E23" s="26"/>
      <c r="F23" s="57"/>
      <c r="G23" s="19"/>
      <c r="H23" s="56"/>
      <c r="I23" s="19"/>
      <c r="J23" s="20"/>
    </row>
    <row r="24" spans="1:10" ht="36" customHeight="1" x14ac:dyDescent="0.25">
      <c r="A24" s="10"/>
      <c r="B24" s="23"/>
      <c r="C24" s="24"/>
      <c r="D24" s="25"/>
      <c r="E24" s="26"/>
      <c r="F24" s="57"/>
      <c r="G24" s="19"/>
      <c r="H24" s="56"/>
      <c r="I24" s="19"/>
      <c r="J24" s="20"/>
    </row>
    <row r="25" spans="1:10" ht="36" customHeight="1" thickBot="1" x14ac:dyDescent="0.3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00000000000001" customHeight="1" x14ac:dyDescent="0.25">
      <c r="A26" s="7" t="s">
        <v>4</v>
      </c>
      <c r="B26" s="8"/>
      <c r="C26" s="74"/>
      <c r="D26" s="74"/>
      <c r="E26" s="74"/>
      <c r="F26" s="7"/>
      <c r="G26" s="75" t="s">
        <v>3</v>
      </c>
      <c r="H26" s="75"/>
      <c r="I26" s="75"/>
      <c r="J26" s="75"/>
    </row>
    <row r="27" spans="1:10" ht="20.100000000000001" customHeight="1" x14ac:dyDescent="0.25">
      <c r="F27" s="55"/>
      <c r="G27" s="6" t="s">
        <v>2</v>
      </c>
      <c r="H27" s="76"/>
      <c r="I27" s="76"/>
      <c r="J27" s="76"/>
    </row>
    <row r="28" spans="1:10" ht="20.100000000000001" customHeight="1" x14ac:dyDescent="0.25">
      <c r="F28" s="55"/>
      <c r="G28" s="6"/>
    </row>
    <row r="29" spans="1:10" ht="20.100000000000001" customHeight="1" x14ac:dyDescent="0.25">
      <c r="F29" s="55"/>
      <c r="G29" s="6"/>
    </row>
    <row r="30" spans="1:10" ht="20.100000000000001" customHeight="1" x14ac:dyDescent="0.25">
      <c r="F30" s="55"/>
      <c r="G30" s="6"/>
    </row>
  </sheetData>
  <autoFilter ref="A6:J27" xr:uid="{00000000-0009-0000-0000-000000000000}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4" sqref="C14"/>
    </sheetView>
  </sheetViews>
  <sheetFormatPr defaultColWidth="9" defaultRowHeight="30" customHeight="1" x14ac:dyDescent="0.25"/>
  <cols>
    <col min="1" max="1" width="24.109375" style="33" customWidth="1"/>
    <col min="2" max="2" width="13.5546875" style="33" customWidth="1"/>
    <col min="3" max="3" width="13.5546875" style="34" customWidth="1"/>
    <col min="4" max="5" width="9.44140625" style="33" customWidth="1"/>
    <col min="6" max="6" width="36.44140625" style="32" customWidth="1"/>
    <col min="7" max="7" width="23.44140625" style="31" customWidth="1"/>
    <col min="8" max="8" width="8.5546875" style="32" customWidth="1"/>
    <col min="9" max="9" width="10.5546875" style="32" customWidth="1"/>
    <col min="10" max="16384" width="9" style="31"/>
  </cols>
  <sheetData>
    <row r="1" spans="1:9" s="42" customFormat="1" ht="30" customHeight="1" x14ac:dyDescent="0.25">
      <c r="A1" s="98" t="s">
        <v>33</v>
      </c>
      <c r="B1" s="98"/>
      <c r="C1" s="99"/>
      <c r="D1" s="98"/>
      <c r="E1" s="98"/>
      <c r="F1" s="98"/>
      <c r="G1" s="98"/>
      <c r="H1" s="98"/>
      <c r="I1" s="98"/>
    </row>
    <row r="2" spans="1:9" s="40" customFormat="1" ht="30" customHeight="1" x14ac:dyDescent="0.25">
      <c r="A2" s="103" t="s">
        <v>32</v>
      </c>
      <c r="B2" s="103" t="s">
        <v>31</v>
      </c>
      <c r="C2" s="105" t="s">
        <v>30</v>
      </c>
      <c r="D2" s="103" t="s">
        <v>29</v>
      </c>
      <c r="E2" s="107" t="s">
        <v>28</v>
      </c>
      <c r="F2" s="100" t="s">
        <v>27</v>
      </c>
      <c r="G2" s="101"/>
      <c r="H2" s="101"/>
      <c r="I2" s="102"/>
    </row>
    <row r="3" spans="1:9" s="40" customFormat="1" ht="30" customHeight="1" x14ac:dyDescent="0.25">
      <c r="A3" s="104"/>
      <c r="B3" s="104"/>
      <c r="C3" s="106"/>
      <c r="D3" s="104"/>
      <c r="E3" s="108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5">
      <c r="A4" s="69" t="s">
        <v>71</v>
      </c>
      <c r="B4" s="69" t="s">
        <v>72</v>
      </c>
      <c r="C4" s="38" t="s">
        <v>73</v>
      </c>
      <c r="D4" s="69" t="s">
        <v>74</v>
      </c>
      <c r="E4" s="69"/>
      <c r="F4" s="70" t="s">
        <v>35</v>
      </c>
      <c r="G4" s="36" t="s">
        <v>75</v>
      </c>
      <c r="H4" s="35">
        <v>3</v>
      </c>
      <c r="I4" s="35">
        <v>0</v>
      </c>
    </row>
    <row r="5" spans="1:9" ht="30" customHeight="1" x14ac:dyDescent="0.25">
      <c r="A5" s="69" t="s">
        <v>71</v>
      </c>
      <c r="B5" s="69" t="s">
        <v>76</v>
      </c>
      <c r="C5" s="38" t="s">
        <v>77</v>
      </c>
      <c r="D5" s="69" t="s">
        <v>74</v>
      </c>
      <c r="E5" s="69"/>
      <c r="F5" s="70" t="s">
        <v>35</v>
      </c>
      <c r="G5" s="36" t="s">
        <v>75</v>
      </c>
      <c r="H5" s="35">
        <v>3</v>
      </c>
      <c r="I5" s="35">
        <v>0</v>
      </c>
    </row>
    <row r="6" spans="1:9" ht="30" customHeight="1" x14ac:dyDescent="0.25">
      <c r="A6" s="69" t="s">
        <v>71</v>
      </c>
      <c r="B6" s="69" t="s">
        <v>78</v>
      </c>
      <c r="C6" s="38" t="s">
        <v>79</v>
      </c>
      <c r="D6" s="69" t="s">
        <v>80</v>
      </c>
      <c r="E6" s="69"/>
      <c r="F6" s="70" t="s">
        <v>35</v>
      </c>
      <c r="G6" s="36" t="s">
        <v>75</v>
      </c>
      <c r="H6" s="35">
        <v>9</v>
      </c>
      <c r="I6" s="35">
        <v>0</v>
      </c>
    </row>
    <row r="7" spans="1:9" ht="30" customHeight="1" x14ac:dyDescent="0.25">
      <c r="A7" s="69" t="s">
        <v>71</v>
      </c>
      <c r="B7" s="69" t="s">
        <v>81</v>
      </c>
      <c r="C7" s="38" t="s">
        <v>82</v>
      </c>
      <c r="D7" s="69" t="s">
        <v>80</v>
      </c>
      <c r="E7" s="69"/>
      <c r="F7" s="70" t="s">
        <v>35</v>
      </c>
      <c r="G7" s="36" t="s">
        <v>75</v>
      </c>
      <c r="H7" s="35">
        <v>3</v>
      </c>
      <c r="I7" s="35">
        <v>0</v>
      </c>
    </row>
    <row r="8" spans="1:9" ht="30" customHeight="1" x14ac:dyDescent="0.25">
      <c r="A8" s="69" t="s">
        <v>71</v>
      </c>
      <c r="B8" s="69" t="s">
        <v>83</v>
      </c>
      <c r="C8" s="38" t="s">
        <v>84</v>
      </c>
      <c r="D8" s="69" t="s">
        <v>80</v>
      </c>
      <c r="E8" s="69"/>
      <c r="F8" s="70" t="s">
        <v>35</v>
      </c>
      <c r="G8" s="36" t="s">
        <v>75</v>
      </c>
      <c r="H8" s="35">
        <v>6</v>
      </c>
      <c r="I8" s="35">
        <v>0</v>
      </c>
    </row>
    <row r="9" spans="1:9" ht="30" customHeight="1" x14ac:dyDescent="0.25">
      <c r="A9" s="69" t="s">
        <v>71</v>
      </c>
      <c r="B9" s="69" t="s">
        <v>85</v>
      </c>
      <c r="C9" s="38" t="s">
        <v>86</v>
      </c>
      <c r="D9" s="69" t="s">
        <v>87</v>
      </c>
      <c r="E9" s="69"/>
      <c r="F9" s="70" t="s">
        <v>35</v>
      </c>
      <c r="G9" s="36" t="s">
        <v>75</v>
      </c>
      <c r="H9" s="35">
        <v>3</v>
      </c>
      <c r="I9" s="35">
        <v>0</v>
      </c>
    </row>
    <row r="10" spans="1:9" ht="30" customHeight="1" x14ac:dyDescent="0.25">
      <c r="A10" s="69" t="s">
        <v>71</v>
      </c>
      <c r="B10" s="69" t="s">
        <v>88</v>
      </c>
      <c r="C10" s="38" t="s">
        <v>59</v>
      </c>
      <c r="D10" s="69" t="s">
        <v>80</v>
      </c>
      <c r="E10" s="69"/>
      <c r="F10" s="70" t="s">
        <v>35</v>
      </c>
      <c r="G10" s="36" t="s">
        <v>75</v>
      </c>
      <c r="H10" s="35">
        <v>3</v>
      </c>
      <c r="I10" s="35">
        <v>0</v>
      </c>
    </row>
    <row r="11" spans="1:9" ht="30" customHeight="1" x14ac:dyDescent="0.25">
      <c r="A11" s="69" t="s">
        <v>71</v>
      </c>
      <c r="B11" s="69" t="s">
        <v>89</v>
      </c>
      <c r="C11" s="38" t="s">
        <v>90</v>
      </c>
      <c r="D11" s="69" t="s">
        <v>91</v>
      </c>
      <c r="E11" s="69"/>
      <c r="F11" s="70" t="s">
        <v>35</v>
      </c>
      <c r="G11" s="36" t="s">
        <v>75</v>
      </c>
      <c r="H11" s="35">
        <v>3</v>
      </c>
      <c r="I11" s="35">
        <v>0</v>
      </c>
    </row>
    <row r="12" spans="1:9" ht="30" customHeight="1" x14ac:dyDescent="0.25">
      <c r="A12" s="69" t="s">
        <v>71</v>
      </c>
      <c r="B12" s="69" t="s">
        <v>94</v>
      </c>
      <c r="C12" s="38" t="s">
        <v>92</v>
      </c>
      <c r="D12" s="37" t="s">
        <v>93</v>
      </c>
      <c r="E12" s="37"/>
      <c r="F12" s="70" t="s">
        <v>35</v>
      </c>
      <c r="G12" s="36" t="s">
        <v>75</v>
      </c>
      <c r="H12" s="35">
        <v>3</v>
      </c>
      <c r="I12" s="35">
        <v>0</v>
      </c>
    </row>
    <row r="13" spans="1:9" ht="30" customHeight="1" x14ac:dyDescent="0.25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2020-11-30T00:33:26Z</cp:lastPrinted>
  <dcterms:created xsi:type="dcterms:W3CDTF">2020-11-27T01:12:06Z</dcterms:created>
  <dcterms:modified xsi:type="dcterms:W3CDTF">2022-02-13T04:48:14Z</dcterms:modified>
</cp:coreProperties>
</file>